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a156\Documents\"/>
    </mc:Choice>
  </mc:AlternateContent>
  <xr:revisionPtr revIDLastSave="0" documentId="13_ncr:1_{A5F12FC5-3123-456C-92C6-48B26A26D322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cnx_groupMonthlyUsageDetail--Mo" sheetId="1" r:id="rId1"/>
    <sheet name="ESRI_MAPINFO_SHEET" sheetId="2" state="veryHidden" r:id="rId2"/>
  </sheets>
  <calcPr calcId="0"/>
</workbook>
</file>

<file path=xl/sharedStrings.xml><?xml version="1.0" encoding="utf-8"?>
<sst xmlns="http://schemas.openxmlformats.org/spreadsheetml/2006/main" count="16" uniqueCount="16">
  <si>
    <t>Monthly Usage Detail Report -- Group</t>
  </si>
  <si>
    <t>Reporting Period</t>
  </si>
  <si>
    <t>January 2019 - December 2013</t>
  </si>
  <si>
    <t>Group ID</t>
  </si>
  <si>
    <t>Montana</t>
  </si>
  <si>
    <t>Group Name</t>
  </si>
  <si>
    <t>Montana Group Services Libraries</t>
  </si>
  <si>
    <t>Institutions</t>
  </si>
  <si>
    <t>All Interfaces</t>
  </si>
  <si>
    <t>Update Existing WorldCat Records</t>
  </si>
  <si>
    <t>Update New WorldCat Records</t>
  </si>
  <si>
    <t>Produce Existing WorldCat Records</t>
  </si>
  <si>
    <t>Produce New WorldCat Records</t>
  </si>
  <si>
    <t>WorldCat Replaces</t>
  </si>
  <si>
    <t>Delete Holdings</t>
  </si>
  <si>
    <t>WorldCat Record Actions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</si>
</sst>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Update Existing WorldCat Records - Monthly</a:t>
            </a:r>
            <a:r>
              <a:rPr lang="en-US" baseline="0"/>
              <a:t> Usage 2013 - 2019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'cnx_groupMonthlyUsageDetail--Mo'!$A$13</c:f>
              <c:strCache>
                <c:ptCount val="1"/>
                <c:pt idx="0">
                  <c:v>Update Existing WorldCat Records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'cnx_groupMonthlyUsageDetail--Mo'!$B$13:$BK$13</c:f>
              <c:numCache>
                <c:formatCode>General</c:formatCode>
                <c:ptCount val="62"/>
                <c:pt idx="0">
                  <c:v>4560</c:v>
                </c:pt>
                <c:pt idx="1">
                  <c:v>5737</c:v>
                </c:pt>
                <c:pt idx="2">
                  <c:v>4551</c:v>
                </c:pt>
                <c:pt idx="3">
                  <c:v>5271</c:v>
                </c:pt>
                <c:pt idx="4">
                  <c:v>5138</c:v>
                </c:pt>
                <c:pt idx="5">
                  <c:v>5687</c:v>
                </c:pt>
                <c:pt idx="6">
                  <c:v>4953</c:v>
                </c:pt>
                <c:pt idx="7">
                  <c:v>4775</c:v>
                </c:pt>
                <c:pt idx="8">
                  <c:v>4314</c:v>
                </c:pt>
                <c:pt idx="9">
                  <c:v>5210</c:v>
                </c:pt>
                <c:pt idx="10">
                  <c:v>6512</c:v>
                </c:pt>
                <c:pt idx="11">
                  <c:v>4084</c:v>
                </c:pt>
                <c:pt idx="12">
                  <c:v>4891</c:v>
                </c:pt>
                <c:pt idx="13">
                  <c:v>4385</c:v>
                </c:pt>
                <c:pt idx="14">
                  <c:v>5048</c:v>
                </c:pt>
                <c:pt idx="15">
                  <c:v>6178</c:v>
                </c:pt>
                <c:pt idx="16">
                  <c:v>6575</c:v>
                </c:pt>
                <c:pt idx="17">
                  <c:v>5182</c:v>
                </c:pt>
                <c:pt idx="18">
                  <c:v>5497</c:v>
                </c:pt>
                <c:pt idx="19">
                  <c:v>5063</c:v>
                </c:pt>
                <c:pt idx="20">
                  <c:v>6421</c:v>
                </c:pt>
                <c:pt idx="21">
                  <c:v>6770</c:v>
                </c:pt>
                <c:pt idx="22">
                  <c:v>5150</c:v>
                </c:pt>
                <c:pt idx="23">
                  <c:v>4361</c:v>
                </c:pt>
                <c:pt idx="24">
                  <c:v>4636</c:v>
                </c:pt>
                <c:pt idx="25">
                  <c:v>5273</c:v>
                </c:pt>
                <c:pt idx="26">
                  <c:v>4965</c:v>
                </c:pt>
                <c:pt idx="27">
                  <c:v>6934</c:v>
                </c:pt>
                <c:pt idx="28">
                  <c:v>5527</c:v>
                </c:pt>
                <c:pt idx="29">
                  <c:v>7200</c:v>
                </c:pt>
                <c:pt idx="30">
                  <c:v>8003</c:v>
                </c:pt>
                <c:pt idx="31">
                  <c:v>6568</c:v>
                </c:pt>
                <c:pt idx="32">
                  <c:v>4991</c:v>
                </c:pt>
                <c:pt idx="33">
                  <c:v>4573</c:v>
                </c:pt>
                <c:pt idx="34">
                  <c:v>5040</c:v>
                </c:pt>
                <c:pt idx="35">
                  <c:v>3793</c:v>
                </c:pt>
                <c:pt idx="36">
                  <c:v>2877</c:v>
                </c:pt>
                <c:pt idx="37">
                  <c:v>3664</c:v>
                </c:pt>
                <c:pt idx="38">
                  <c:v>3288</c:v>
                </c:pt>
                <c:pt idx="39">
                  <c:v>3704</c:v>
                </c:pt>
                <c:pt idx="40">
                  <c:v>3667</c:v>
                </c:pt>
                <c:pt idx="41">
                  <c:v>4170</c:v>
                </c:pt>
                <c:pt idx="42">
                  <c:v>4647</c:v>
                </c:pt>
                <c:pt idx="43">
                  <c:v>3346</c:v>
                </c:pt>
                <c:pt idx="44">
                  <c:v>4689</c:v>
                </c:pt>
                <c:pt idx="45">
                  <c:v>3659</c:v>
                </c:pt>
                <c:pt idx="46">
                  <c:v>4068</c:v>
                </c:pt>
                <c:pt idx="47">
                  <c:v>3596</c:v>
                </c:pt>
                <c:pt idx="48">
                  <c:v>2901</c:v>
                </c:pt>
                <c:pt idx="49">
                  <c:v>3802</c:v>
                </c:pt>
                <c:pt idx="50">
                  <c:v>3673</c:v>
                </c:pt>
                <c:pt idx="51">
                  <c:v>4145</c:v>
                </c:pt>
                <c:pt idx="52">
                  <c:v>3630</c:v>
                </c:pt>
                <c:pt idx="53">
                  <c:v>3973</c:v>
                </c:pt>
                <c:pt idx="54">
                  <c:v>3324</c:v>
                </c:pt>
                <c:pt idx="55">
                  <c:v>2276</c:v>
                </c:pt>
                <c:pt idx="56">
                  <c:v>3807</c:v>
                </c:pt>
                <c:pt idx="57">
                  <c:v>3136</c:v>
                </c:pt>
                <c:pt idx="58">
                  <c:v>4136</c:v>
                </c:pt>
                <c:pt idx="59">
                  <c:v>3423</c:v>
                </c:pt>
                <c:pt idx="60">
                  <c:v>2846</c:v>
                </c:pt>
                <c:pt idx="61">
                  <c:v>3572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F44-9215-1F3E9CC4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60104"/>
        <c:axId val="848659776"/>
      </c:lineChart>
      <c:catAx>
        <c:axId val="848660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8659776"/>
        <c:crosses val="autoZero"/>
        <c:auto val="1"/>
        <c:lblAlgn val="ctr"/>
        <c:lblOffset val="100"/>
        <c:noMultiLvlLbl val="0"/>
      </c:catAx>
      <c:valAx>
        <c:axId val="84865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6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Delete Holdings - Monthly</a:t>
            </a:r>
            <a:r>
              <a:rPr lang="en-US" baseline="0"/>
              <a:t> Usage 2013 - 2019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'cnx_groupMonthlyUsageDetail--Mo'!$A$18</c:f>
              <c:strCache>
                <c:ptCount val="1"/>
                <c:pt idx="0">
                  <c:v>Delete Holdings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'cnx_groupMonthlyUsageDetail--Mo'!$B$18:$BK$18</c:f>
              <c:numCache>
                <c:formatCode>General</c:formatCode>
                <c:ptCount val="62"/>
                <c:pt idx="0">
                  <c:v>3311</c:v>
                </c:pt>
                <c:pt idx="1">
                  <c:v>5164</c:v>
                </c:pt>
                <c:pt idx="2">
                  <c:v>2948</c:v>
                </c:pt>
                <c:pt idx="3">
                  <c:v>4089</c:v>
                </c:pt>
                <c:pt idx="4">
                  <c:v>5496</c:v>
                </c:pt>
                <c:pt idx="5">
                  <c:v>3007</c:v>
                </c:pt>
                <c:pt idx="6">
                  <c:v>4614</c:v>
                </c:pt>
                <c:pt idx="7">
                  <c:v>4238</c:v>
                </c:pt>
                <c:pt idx="8">
                  <c:v>4514</c:v>
                </c:pt>
                <c:pt idx="9">
                  <c:v>3699</c:v>
                </c:pt>
                <c:pt idx="10">
                  <c:v>2740</c:v>
                </c:pt>
                <c:pt idx="11">
                  <c:v>2490</c:v>
                </c:pt>
                <c:pt idx="12">
                  <c:v>2734</c:v>
                </c:pt>
                <c:pt idx="13">
                  <c:v>1860</c:v>
                </c:pt>
                <c:pt idx="14">
                  <c:v>2236</c:v>
                </c:pt>
                <c:pt idx="15">
                  <c:v>3795</c:v>
                </c:pt>
                <c:pt idx="16">
                  <c:v>2667</c:v>
                </c:pt>
                <c:pt idx="17">
                  <c:v>2343</c:v>
                </c:pt>
                <c:pt idx="18">
                  <c:v>3919</c:v>
                </c:pt>
                <c:pt idx="19">
                  <c:v>4344</c:v>
                </c:pt>
                <c:pt idx="20">
                  <c:v>6044</c:v>
                </c:pt>
                <c:pt idx="21">
                  <c:v>3185</c:v>
                </c:pt>
                <c:pt idx="22">
                  <c:v>4259</c:v>
                </c:pt>
                <c:pt idx="23">
                  <c:v>2285</c:v>
                </c:pt>
                <c:pt idx="24">
                  <c:v>3534</c:v>
                </c:pt>
                <c:pt idx="25">
                  <c:v>3291</c:v>
                </c:pt>
                <c:pt idx="26">
                  <c:v>2624</c:v>
                </c:pt>
                <c:pt idx="27">
                  <c:v>3261</c:v>
                </c:pt>
                <c:pt idx="28">
                  <c:v>1932</c:v>
                </c:pt>
                <c:pt idx="29">
                  <c:v>2123</c:v>
                </c:pt>
                <c:pt idx="30">
                  <c:v>2461</c:v>
                </c:pt>
                <c:pt idx="31">
                  <c:v>3720</c:v>
                </c:pt>
                <c:pt idx="32">
                  <c:v>1669</c:v>
                </c:pt>
                <c:pt idx="33">
                  <c:v>1347</c:v>
                </c:pt>
                <c:pt idx="34">
                  <c:v>2041</c:v>
                </c:pt>
                <c:pt idx="35">
                  <c:v>1429</c:v>
                </c:pt>
                <c:pt idx="36">
                  <c:v>1392</c:v>
                </c:pt>
                <c:pt idx="37">
                  <c:v>1389</c:v>
                </c:pt>
                <c:pt idx="38">
                  <c:v>1340</c:v>
                </c:pt>
                <c:pt idx="39">
                  <c:v>1308</c:v>
                </c:pt>
                <c:pt idx="40">
                  <c:v>1228</c:v>
                </c:pt>
                <c:pt idx="41">
                  <c:v>1776</c:v>
                </c:pt>
                <c:pt idx="42">
                  <c:v>3736</c:v>
                </c:pt>
                <c:pt idx="43">
                  <c:v>2895</c:v>
                </c:pt>
                <c:pt idx="44">
                  <c:v>1804</c:v>
                </c:pt>
                <c:pt idx="45">
                  <c:v>2044</c:v>
                </c:pt>
                <c:pt idx="46">
                  <c:v>1399</c:v>
                </c:pt>
                <c:pt idx="47">
                  <c:v>2159</c:v>
                </c:pt>
                <c:pt idx="48">
                  <c:v>2418</c:v>
                </c:pt>
                <c:pt idx="49">
                  <c:v>2318</c:v>
                </c:pt>
                <c:pt idx="50">
                  <c:v>2379</c:v>
                </c:pt>
                <c:pt idx="51">
                  <c:v>1761</c:v>
                </c:pt>
                <c:pt idx="52">
                  <c:v>2044</c:v>
                </c:pt>
                <c:pt idx="53">
                  <c:v>1468</c:v>
                </c:pt>
                <c:pt idx="54">
                  <c:v>3387</c:v>
                </c:pt>
                <c:pt idx="55">
                  <c:v>3368</c:v>
                </c:pt>
                <c:pt idx="56">
                  <c:v>3907</c:v>
                </c:pt>
                <c:pt idx="57">
                  <c:v>1902</c:v>
                </c:pt>
                <c:pt idx="58">
                  <c:v>3982</c:v>
                </c:pt>
                <c:pt idx="59">
                  <c:v>2490</c:v>
                </c:pt>
                <c:pt idx="60">
                  <c:v>2139</c:v>
                </c:pt>
                <c:pt idx="61">
                  <c:v>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1-45A0-9632-14DC93E2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943968"/>
        <c:axId val="847944952"/>
      </c:lineChart>
      <c:catAx>
        <c:axId val="84794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7944952"/>
        <c:crosses val="autoZero"/>
        <c:auto val="1"/>
        <c:lblAlgn val="ctr"/>
        <c:lblOffset val="100"/>
        <c:noMultiLvlLbl val="0"/>
      </c:catAx>
      <c:valAx>
        <c:axId val="84794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94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Produce New WorldCat Records - Monthly Usage</a:t>
            </a:r>
            <a:r>
              <a:rPr lang="en-US" baseline="0"/>
              <a:t> 2013 - 2019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'cnx_groupMonthlyUsageDetail--Mo'!$A$16</c:f>
              <c:strCache>
                <c:ptCount val="1"/>
                <c:pt idx="0">
                  <c:v>Produce New WorldCat Records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'cnx_groupMonthlyUsageDetail--Mo'!$B$16:$BK$16</c:f>
              <c:numCache>
                <c:formatCode>General</c:formatCode>
                <c:ptCount val="62"/>
                <c:pt idx="0">
                  <c:v>11</c:v>
                </c:pt>
                <c:pt idx="1">
                  <c:v>35</c:v>
                </c:pt>
                <c:pt idx="2">
                  <c:v>22</c:v>
                </c:pt>
                <c:pt idx="3">
                  <c:v>58</c:v>
                </c:pt>
                <c:pt idx="4">
                  <c:v>77</c:v>
                </c:pt>
                <c:pt idx="5">
                  <c:v>86</c:v>
                </c:pt>
                <c:pt idx="6">
                  <c:v>31</c:v>
                </c:pt>
                <c:pt idx="7">
                  <c:v>82</c:v>
                </c:pt>
                <c:pt idx="8">
                  <c:v>30</c:v>
                </c:pt>
                <c:pt idx="9">
                  <c:v>18</c:v>
                </c:pt>
                <c:pt idx="10">
                  <c:v>18</c:v>
                </c:pt>
                <c:pt idx="11">
                  <c:v>16</c:v>
                </c:pt>
                <c:pt idx="12">
                  <c:v>9</c:v>
                </c:pt>
                <c:pt idx="13">
                  <c:v>20</c:v>
                </c:pt>
                <c:pt idx="14">
                  <c:v>10</c:v>
                </c:pt>
                <c:pt idx="15">
                  <c:v>17</c:v>
                </c:pt>
                <c:pt idx="16">
                  <c:v>24</c:v>
                </c:pt>
                <c:pt idx="17">
                  <c:v>29</c:v>
                </c:pt>
                <c:pt idx="18">
                  <c:v>39</c:v>
                </c:pt>
                <c:pt idx="19">
                  <c:v>46</c:v>
                </c:pt>
                <c:pt idx="20">
                  <c:v>49</c:v>
                </c:pt>
                <c:pt idx="21">
                  <c:v>27</c:v>
                </c:pt>
                <c:pt idx="22">
                  <c:v>75</c:v>
                </c:pt>
                <c:pt idx="23">
                  <c:v>56</c:v>
                </c:pt>
                <c:pt idx="24">
                  <c:v>140</c:v>
                </c:pt>
                <c:pt idx="25">
                  <c:v>38</c:v>
                </c:pt>
                <c:pt idx="26">
                  <c:v>42</c:v>
                </c:pt>
                <c:pt idx="27">
                  <c:v>35</c:v>
                </c:pt>
                <c:pt idx="28">
                  <c:v>20</c:v>
                </c:pt>
                <c:pt idx="29">
                  <c:v>53</c:v>
                </c:pt>
                <c:pt idx="30">
                  <c:v>53</c:v>
                </c:pt>
                <c:pt idx="31">
                  <c:v>9</c:v>
                </c:pt>
                <c:pt idx="32">
                  <c:v>59</c:v>
                </c:pt>
                <c:pt idx="33">
                  <c:v>65</c:v>
                </c:pt>
                <c:pt idx="34">
                  <c:v>42</c:v>
                </c:pt>
                <c:pt idx="35">
                  <c:v>17</c:v>
                </c:pt>
                <c:pt idx="36">
                  <c:v>56</c:v>
                </c:pt>
                <c:pt idx="37">
                  <c:v>31</c:v>
                </c:pt>
                <c:pt idx="38">
                  <c:v>42</c:v>
                </c:pt>
                <c:pt idx="39">
                  <c:v>36</c:v>
                </c:pt>
                <c:pt idx="40">
                  <c:v>15</c:v>
                </c:pt>
                <c:pt idx="41">
                  <c:v>40</c:v>
                </c:pt>
                <c:pt idx="42">
                  <c:v>18</c:v>
                </c:pt>
                <c:pt idx="43">
                  <c:v>54</c:v>
                </c:pt>
                <c:pt idx="44">
                  <c:v>41</c:v>
                </c:pt>
                <c:pt idx="45">
                  <c:v>17</c:v>
                </c:pt>
                <c:pt idx="46">
                  <c:v>32</c:v>
                </c:pt>
                <c:pt idx="47">
                  <c:v>27</c:v>
                </c:pt>
                <c:pt idx="48">
                  <c:v>12</c:v>
                </c:pt>
                <c:pt idx="49">
                  <c:v>38</c:v>
                </c:pt>
                <c:pt idx="50">
                  <c:v>28</c:v>
                </c:pt>
                <c:pt idx="51">
                  <c:v>27</c:v>
                </c:pt>
                <c:pt idx="52">
                  <c:v>42</c:v>
                </c:pt>
                <c:pt idx="53">
                  <c:v>19</c:v>
                </c:pt>
                <c:pt idx="54">
                  <c:v>35</c:v>
                </c:pt>
                <c:pt idx="55">
                  <c:v>22</c:v>
                </c:pt>
                <c:pt idx="56">
                  <c:v>8</c:v>
                </c:pt>
                <c:pt idx="57">
                  <c:v>10</c:v>
                </c:pt>
                <c:pt idx="58">
                  <c:v>26</c:v>
                </c:pt>
                <c:pt idx="59">
                  <c:v>7</c:v>
                </c:pt>
                <c:pt idx="60">
                  <c:v>25</c:v>
                </c:pt>
                <c:pt idx="6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D-4E0C-8B36-4CD018952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001064"/>
        <c:axId val="846001392"/>
      </c:lineChart>
      <c:catAx>
        <c:axId val="846001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6001392"/>
        <c:crosses val="autoZero"/>
        <c:auto val="1"/>
        <c:lblAlgn val="ctr"/>
        <c:lblOffset val="100"/>
        <c:noMultiLvlLbl val="0"/>
      </c:catAx>
      <c:valAx>
        <c:axId val="84600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001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21</xdr:row>
      <xdr:rowOff>33337</xdr:rowOff>
    </xdr:from>
    <xdr:to>
      <xdr:col>3</xdr:col>
      <xdr:colOff>19050</xdr:colOff>
      <xdr:row>35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0E22C4-8070-48C1-8BA1-8B1560E49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476250</xdr:colOff>
      <xdr:row>20</xdr:row>
      <xdr:rowOff>166687</xdr:rowOff>
    </xdr:from>
    <xdr:to>
      <xdr:col>20</xdr:col>
      <xdr:colOff>171450</xdr:colOff>
      <xdr:row>35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8F6258-096F-4DAF-9FAE-67E401556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495300</xdr:colOff>
      <xdr:row>22</xdr:row>
      <xdr:rowOff>100012</xdr:rowOff>
    </xdr:from>
    <xdr:to>
      <xdr:col>11</xdr:col>
      <xdr:colOff>190500</xdr:colOff>
      <xdr:row>36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62979B-ABAC-4CF0-AD1D-C02E41237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803DBB8-56F8-48E0-AE13-5D58E8238717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8"/>
  <sheetViews>
    <sheetView tabSelected="1" workbookViewId="0">
      <selection activeCell="A16" sqref="A16:BK16"/>
    </sheetView>
  </sheetViews>
  <sheetFormatPr defaultRowHeight="15" x14ac:dyDescent="0.25"/>
  <cols>
    <col min="1" max="1" width="34.85546875" bestFit="1" customWidth="1"/>
    <col min="2" max="2" width="33" customWidth="1"/>
  </cols>
  <sheetData>
    <row r="1" spans="1:63" x14ac:dyDescent="0.25">
      <c r="A1" t="s">
        <v>0</v>
      </c>
      <c r="B1" t="s">
        <v>15</v>
      </c>
    </row>
    <row r="3" spans="1:63" x14ac:dyDescent="0.25">
      <c r="A3" t="s">
        <v>1</v>
      </c>
      <c r="B3" t="s">
        <v>2</v>
      </c>
    </row>
    <row r="5" spans="1:63" x14ac:dyDescent="0.25">
      <c r="A5" t="s">
        <v>3</v>
      </c>
      <c r="B5" t="s">
        <v>4</v>
      </c>
    </row>
    <row r="6" spans="1:63" x14ac:dyDescent="0.25">
      <c r="A6" t="s">
        <v>5</v>
      </c>
      <c r="B6" t="s">
        <v>6</v>
      </c>
    </row>
    <row r="7" spans="1:63" x14ac:dyDescent="0.25">
      <c r="A7" t="s">
        <v>7</v>
      </c>
      <c r="B7">
        <v>181</v>
      </c>
    </row>
    <row r="10" spans="1:63" x14ac:dyDescent="0.25">
      <c r="A10" t="s">
        <v>8</v>
      </c>
    </row>
    <row r="12" spans="1:63" x14ac:dyDescent="0.25">
      <c r="B12" s="1">
        <v>41609</v>
      </c>
      <c r="C12" s="1">
        <v>41640</v>
      </c>
      <c r="D12" s="1">
        <v>41671</v>
      </c>
      <c r="E12" s="1">
        <v>41699</v>
      </c>
      <c r="F12" s="1">
        <v>41730</v>
      </c>
      <c r="G12" s="1">
        <v>41760</v>
      </c>
      <c r="H12" s="1">
        <v>41791</v>
      </c>
      <c r="I12" s="1">
        <v>41821</v>
      </c>
      <c r="J12" s="1">
        <v>41852</v>
      </c>
      <c r="K12" s="1">
        <v>41883</v>
      </c>
      <c r="L12" s="1">
        <v>41913</v>
      </c>
      <c r="M12" s="1">
        <v>41944</v>
      </c>
      <c r="N12" s="1">
        <v>41974</v>
      </c>
      <c r="O12" s="1">
        <v>42005</v>
      </c>
      <c r="P12" s="1">
        <v>42036</v>
      </c>
      <c r="Q12" s="1">
        <v>42064</v>
      </c>
      <c r="R12" s="1">
        <v>42095</v>
      </c>
      <c r="S12" s="1">
        <v>42125</v>
      </c>
      <c r="T12" s="1">
        <v>42156</v>
      </c>
      <c r="U12" s="1">
        <v>42186</v>
      </c>
      <c r="V12" s="1">
        <v>42217</v>
      </c>
      <c r="W12" s="1">
        <v>42248</v>
      </c>
      <c r="X12" s="1">
        <v>42278</v>
      </c>
      <c r="Y12" s="1">
        <v>42309</v>
      </c>
      <c r="Z12" s="1">
        <v>42339</v>
      </c>
      <c r="AA12" s="1">
        <v>42370</v>
      </c>
      <c r="AB12" s="1">
        <v>42401</v>
      </c>
      <c r="AC12" s="1">
        <v>42430</v>
      </c>
      <c r="AD12" s="1">
        <v>42461</v>
      </c>
      <c r="AE12" s="1">
        <v>42491</v>
      </c>
      <c r="AF12" s="1">
        <v>42522</v>
      </c>
      <c r="AG12" s="1">
        <v>42552</v>
      </c>
      <c r="AH12" s="1">
        <v>42583</v>
      </c>
      <c r="AI12" s="1">
        <v>42614</v>
      </c>
      <c r="AJ12" s="1">
        <v>42644</v>
      </c>
      <c r="AK12" s="1">
        <v>42675</v>
      </c>
      <c r="AL12" s="1">
        <v>42705</v>
      </c>
      <c r="AM12" s="1">
        <v>42736</v>
      </c>
      <c r="AN12" s="1">
        <v>42767</v>
      </c>
      <c r="AO12" s="1">
        <v>42795</v>
      </c>
      <c r="AP12" s="1">
        <v>42826</v>
      </c>
      <c r="AQ12" s="1">
        <v>42856</v>
      </c>
      <c r="AR12" s="1">
        <v>42887</v>
      </c>
      <c r="AS12" s="1">
        <v>42917</v>
      </c>
      <c r="AT12" s="1">
        <v>42948</v>
      </c>
      <c r="AU12" s="1">
        <v>42979</v>
      </c>
      <c r="AV12" s="1">
        <v>43009</v>
      </c>
      <c r="AW12" s="1">
        <v>43040</v>
      </c>
      <c r="AX12" s="1">
        <v>43070</v>
      </c>
      <c r="AY12" s="1">
        <v>43101</v>
      </c>
      <c r="AZ12" s="1">
        <v>43132</v>
      </c>
      <c r="BA12" s="1">
        <v>43160</v>
      </c>
      <c r="BB12" s="1">
        <v>43191</v>
      </c>
      <c r="BC12" s="1">
        <v>43221</v>
      </c>
      <c r="BD12" s="1">
        <v>43252</v>
      </c>
      <c r="BE12" s="1">
        <v>43282</v>
      </c>
      <c r="BF12" s="1">
        <v>43313</v>
      </c>
      <c r="BG12" s="1">
        <v>43344</v>
      </c>
      <c r="BH12" s="1">
        <v>43374</v>
      </c>
      <c r="BI12" s="1">
        <v>43405</v>
      </c>
      <c r="BJ12" s="1">
        <v>43435</v>
      </c>
      <c r="BK12" s="1">
        <v>43466</v>
      </c>
    </row>
    <row r="13" spans="1:63" x14ac:dyDescent="0.25">
      <c r="A13" t="s">
        <v>9</v>
      </c>
      <c r="B13">
        <v>4560</v>
      </c>
      <c r="C13">
        <v>5737</v>
      </c>
      <c r="D13">
        <v>4551</v>
      </c>
      <c r="E13">
        <v>5271</v>
      </c>
      <c r="F13">
        <v>5138</v>
      </c>
      <c r="G13">
        <v>5687</v>
      </c>
      <c r="H13">
        <v>4953</v>
      </c>
      <c r="I13">
        <v>4775</v>
      </c>
      <c r="J13">
        <v>4314</v>
      </c>
      <c r="K13">
        <v>5210</v>
      </c>
      <c r="L13">
        <v>6512</v>
      </c>
      <c r="M13">
        <v>4084</v>
      </c>
      <c r="N13">
        <v>4891</v>
      </c>
      <c r="O13">
        <v>4385</v>
      </c>
      <c r="P13">
        <v>5048</v>
      </c>
      <c r="Q13">
        <v>6178</v>
      </c>
      <c r="R13">
        <v>6575</v>
      </c>
      <c r="S13">
        <v>5182</v>
      </c>
      <c r="T13">
        <v>5497</v>
      </c>
      <c r="U13">
        <v>5063</v>
      </c>
      <c r="V13">
        <v>6421</v>
      </c>
      <c r="W13">
        <v>6770</v>
      </c>
      <c r="X13">
        <v>5150</v>
      </c>
      <c r="Y13">
        <v>4361</v>
      </c>
      <c r="Z13">
        <v>4636</v>
      </c>
      <c r="AA13">
        <v>5273</v>
      </c>
      <c r="AB13">
        <v>4965</v>
      </c>
      <c r="AC13">
        <v>6934</v>
      </c>
      <c r="AD13">
        <v>5527</v>
      </c>
      <c r="AE13">
        <v>7200</v>
      </c>
      <c r="AF13">
        <v>8003</v>
      </c>
      <c r="AG13">
        <v>6568</v>
      </c>
      <c r="AH13">
        <v>4991</v>
      </c>
      <c r="AI13">
        <v>4573</v>
      </c>
      <c r="AJ13">
        <v>5040</v>
      </c>
      <c r="AK13">
        <v>3793</v>
      </c>
      <c r="AL13">
        <v>2877</v>
      </c>
      <c r="AM13">
        <v>3664</v>
      </c>
      <c r="AN13">
        <v>3288</v>
      </c>
      <c r="AO13">
        <v>3704</v>
      </c>
      <c r="AP13">
        <v>3667</v>
      </c>
      <c r="AQ13">
        <v>4170</v>
      </c>
      <c r="AR13">
        <v>4647</v>
      </c>
      <c r="AS13">
        <v>3346</v>
      </c>
      <c r="AT13">
        <v>4689</v>
      </c>
      <c r="AU13">
        <v>3659</v>
      </c>
      <c r="AV13">
        <v>4068</v>
      </c>
      <c r="AW13">
        <v>3596</v>
      </c>
      <c r="AX13">
        <v>2901</v>
      </c>
      <c r="AY13">
        <v>3802</v>
      </c>
      <c r="AZ13">
        <v>3673</v>
      </c>
      <c r="BA13">
        <v>4145</v>
      </c>
      <c r="BB13">
        <v>3630</v>
      </c>
      <c r="BC13">
        <v>3973</v>
      </c>
      <c r="BD13">
        <v>3324</v>
      </c>
      <c r="BE13">
        <v>2276</v>
      </c>
      <c r="BF13">
        <v>3807</v>
      </c>
      <c r="BG13">
        <v>3136</v>
      </c>
      <c r="BH13">
        <v>4136</v>
      </c>
      <c r="BI13">
        <v>3423</v>
      </c>
      <c r="BJ13">
        <v>2846</v>
      </c>
      <c r="BK13">
        <v>3572</v>
      </c>
    </row>
    <row r="14" spans="1:63" x14ac:dyDescent="0.25">
      <c r="A14" t="s">
        <v>10</v>
      </c>
      <c r="B14">
        <v>230</v>
      </c>
      <c r="C14">
        <v>159</v>
      </c>
      <c r="D14">
        <v>114</v>
      </c>
      <c r="E14">
        <v>155</v>
      </c>
      <c r="F14">
        <v>136</v>
      </c>
      <c r="G14">
        <v>158</v>
      </c>
      <c r="H14">
        <v>125</v>
      </c>
      <c r="I14">
        <v>179</v>
      </c>
      <c r="J14">
        <v>182</v>
      </c>
      <c r="K14">
        <v>287</v>
      </c>
      <c r="L14">
        <v>121</v>
      </c>
      <c r="M14">
        <v>51</v>
      </c>
      <c r="N14">
        <v>115</v>
      </c>
      <c r="O14">
        <v>183</v>
      </c>
      <c r="P14">
        <v>128</v>
      </c>
      <c r="Q14">
        <v>176</v>
      </c>
      <c r="R14">
        <v>231</v>
      </c>
      <c r="S14">
        <v>195</v>
      </c>
      <c r="T14">
        <v>159</v>
      </c>
      <c r="U14">
        <v>130</v>
      </c>
      <c r="V14">
        <v>168</v>
      </c>
      <c r="W14">
        <v>194</v>
      </c>
      <c r="X14">
        <v>258</v>
      </c>
      <c r="Y14">
        <v>221</v>
      </c>
      <c r="Z14">
        <v>403</v>
      </c>
      <c r="AA14">
        <v>65</v>
      </c>
      <c r="AB14">
        <v>154</v>
      </c>
      <c r="AC14">
        <v>214</v>
      </c>
      <c r="AD14">
        <v>329</v>
      </c>
      <c r="AE14">
        <v>588</v>
      </c>
      <c r="AF14">
        <v>286</v>
      </c>
      <c r="AG14">
        <v>43</v>
      </c>
      <c r="AH14">
        <v>61</v>
      </c>
      <c r="AI14">
        <v>112</v>
      </c>
      <c r="AJ14">
        <v>128</v>
      </c>
      <c r="AK14">
        <v>270</v>
      </c>
      <c r="AL14">
        <v>410</v>
      </c>
      <c r="AM14">
        <v>179</v>
      </c>
      <c r="AN14">
        <v>238</v>
      </c>
      <c r="AO14">
        <v>300</v>
      </c>
      <c r="AP14">
        <v>235</v>
      </c>
      <c r="AQ14">
        <v>143</v>
      </c>
      <c r="AR14">
        <v>297</v>
      </c>
      <c r="AS14">
        <v>201</v>
      </c>
      <c r="AT14">
        <v>294</v>
      </c>
      <c r="AU14">
        <v>352</v>
      </c>
      <c r="AV14">
        <v>143</v>
      </c>
      <c r="AW14">
        <v>59</v>
      </c>
      <c r="AX14">
        <v>125</v>
      </c>
      <c r="AY14">
        <v>87</v>
      </c>
      <c r="AZ14">
        <v>53</v>
      </c>
      <c r="BA14">
        <v>158</v>
      </c>
      <c r="BB14">
        <v>164</v>
      </c>
      <c r="BC14">
        <v>176</v>
      </c>
      <c r="BD14">
        <v>265</v>
      </c>
      <c r="BE14">
        <v>111</v>
      </c>
      <c r="BF14">
        <v>110</v>
      </c>
      <c r="BG14">
        <v>143</v>
      </c>
      <c r="BH14">
        <v>68</v>
      </c>
      <c r="BI14">
        <v>89</v>
      </c>
      <c r="BJ14">
        <v>161</v>
      </c>
      <c r="BK14">
        <v>133</v>
      </c>
    </row>
    <row r="15" spans="1:63" x14ac:dyDescent="0.25">
      <c r="A15" t="s">
        <v>11</v>
      </c>
      <c r="B15">
        <v>7</v>
      </c>
      <c r="C15">
        <v>49</v>
      </c>
      <c r="D15">
        <v>41</v>
      </c>
      <c r="E15">
        <v>7</v>
      </c>
      <c r="F15">
        <v>14</v>
      </c>
      <c r="G15">
        <v>15</v>
      </c>
      <c r="H15">
        <v>16</v>
      </c>
      <c r="I15">
        <v>38</v>
      </c>
      <c r="J15">
        <v>43</v>
      </c>
      <c r="K15">
        <v>87</v>
      </c>
      <c r="L15">
        <v>123</v>
      </c>
      <c r="M15">
        <v>62</v>
      </c>
      <c r="N15">
        <v>56</v>
      </c>
      <c r="O15">
        <v>24</v>
      </c>
      <c r="P15">
        <v>80</v>
      </c>
      <c r="Q15">
        <v>81</v>
      </c>
      <c r="R15">
        <v>96</v>
      </c>
      <c r="S15">
        <v>100</v>
      </c>
      <c r="T15">
        <v>95</v>
      </c>
      <c r="U15">
        <v>66</v>
      </c>
      <c r="V15">
        <v>15</v>
      </c>
      <c r="W15">
        <v>10</v>
      </c>
      <c r="X15">
        <v>11</v>
      </c>
      <c r="Y15">
        <v>5</v>
      </c>
      <c r="Z15">
        <v>9</v>
      </c>
      <c r="AA15">
        <v>9</v>
      </c>
      <c r="AB15">
        <v>14</v>
      </c>
      <c r="AC15">
        <v>27</v>
      </c>
      <c r="AD15">
        <v>9</v>
      </c>
      <c r="AE15">
        <v>23</v>
      </c>
      <c r="AF15">
        <v>10</v>
      </c>
      <c r="AG15">
        <v>18</v>
      </c>
      <c r="AH15">
        <v>5</v>
      </c>
      <c r="AI15">
        <v>1</v>
      </c>
      <c r="AJ15">
        <v>5</v>
      </c>
      <c r="AK15">
        <v>29</v>
      </c>
      <c r="AL15">
        <v>10</v>
      </c>
      <c r="AM15">
        <v>8</v>
      </c>
      <c r="AN15">
        <v>11</v>
      </c>
      <c r="AO15">
        <v>2</v>
      </c>
      <c r="AP15">
        <v>4</v>
      </c>
      <c r="AQ15">
        <v>3</v>
      </c>
      <c r="AR15">
        <v>3</v>
      </c>
      <c r="AS15">
        <v>5</v>
      </c>
      <c r="AT15">
        <v>3</v>
      </c>
      <c r="AU15">
        <v>3</v>
      </c>
      <c r="AV15">
        <v>2</v>
      </c>
      <c r="AW15">
        <v>8</v>
      </c>
      <c r="AX15">
        <v>7</v>
      </c>
      <c r="AY15">
        <v>4</v>
      </c>
      <c r="AZ15">
        <v>11</v>
      </c>
      <c r="BA15">
        <v>4</v>
      </c>
      <c r="BB15">
        <v>10</v>
      </c>
      <c r="BC15">
        <v>15</v>
      </c>
      <c r="BD15">
        <v>5</v>
      </c>
      <c r="BE15">
        <v>74</v>
      </c>
      <c r="BF15">
        <v>0</v>
      </c>
      <c r="BG15">
        <v>1</v>
      </c>
      <c r="BH15">
        <v>2</v>
      </c>
      <c r="BI15">
        <v>0</v>
      </c>
      <c r="BJ15">
        <v>2</v>
      </c>
      <c r="BK15">
        <v>1</v>
      </c>
    </row>
    <row r="16" spans="1:63" x14ac:dyDescent="0.25">
      <c r="A16" t="s">
        <v>12</v>
      </c>
      <c r="B16">
        <v>11</v>
      </c>
      <c r="C16">
        <v>35</v>
      </c>
      <c r="D16">
        <v>22</v>
      </c>
      <c r="E16">
        <v>58</v>
      </c>
      <c r="F16">
        <v>77</v>
      </c>
      <c r="G16">
        <v>86</v>
      </c>
      <c r="H16">
        <v>31</v>
      </c>
      <c r="I16">
        <v>82</v>
      </c>
      <c r="J16">
        <v>30</v>
      </c>
      <c r="K16">
        <v>18</v>
      </c>
      <c r="L16">
        <v>18</v>
      </c>
      <c r="M16">
        <v>16</v>
      </c>
      <c r="N16">
        <v>9</v>
      </c>
      <c r="O16">
        <v>20</v>
      </c>
      <c r="P16">
        <v>10</v>
      </c>
      <c r="Q16">
        <v>17</v>
      </c>
      <c r="R16">
        <v>24</v>
      </c>
      <c r="S16">
        <v>29</v>
      </c>
      <c r="T16">
        <v>39</v>
      </c>
      <c r="U16">
        <v>46</v>
      </c>
      <c r="V16">
        <v>49</v>
      </c>
      <c r="W16">
        <v>27</v>
      </c>
      <c r="X16">
        <v>75</v>
      </c>
      <c r="Y16">
        <v>56</v>
      </c>
      <c r="Z16">
        <v>140</v>
      </c>
      <c r="AA16">
        <v>38</v>
      </c>
      <c r="AB16">
        <v>42</v>
      </c>
      <c r="AC16">
        <v>35</v>
      </c>
      <c r="AD16">
        <v>20</v>
      </c>
      <c r="AE16">
        <v>53</v>
      </c>
      <c r="AF16">
        <v>53</v>
      </c>
      <c r="AG16">
        <v>9</v>
      </c>
      <c r="AH16">
        <v>59</v>
      </c>
      <c r="AI16">
        <v>65</v>
      </c>
      <c r="AJ16">
        <v>42</v>
      </c>
      <c r="AK16">
        <v>17</v>
      </c>
      <c r="AL16">
        <v>56</v>
      </c>
      <c r="AM16">
        <v>31</v>
      </c>
      <c r="AN16">
        <v>42</v>
      </c>
      <c r="AO16">
        <v>36</v>
      </c>
      <c r="AP16">
        <v>15</v>
      </c>
      <c r="AQ16">
        <v>40</v>
      </c>
      <c r="AR16">
        <v>18</v>
      </c>
      <c r="AS16">
        <v>54</v>
      </c>
      <c r="AT16">
        <v>41</v>
      </c>
      <c r="AU16">
        <v>17</v>
      </c>
      <c r="AV16">
        <v>32</v>
      </c>
      <c r="AW16">
        <v>27</v>
      </c>
      <c r="AX16">
        <v>12</v>
      </c>
      <c r="AY16">
        <v>38</v>
      </c>
      <c r="AZ16">
        <v>28</v>
      </c>
      <c r="BA16">
        <v>27</v>
      </c>
      <c r="BB16">
        <v>42</v>
      </c>
      <c r="BC16">
        <v>19</v>
      </c>
      <c r="BD16">
        <v>35</v>
      </c>
      <c r="BE16">
        <v>22</v>
      </c>
      <c r="BF16">
        <v>8</v>
      </c>
      <c r="BG16">
        <v>10</v>
      </c>
      <c r="BH16">
        <v>26</v>
      </c>
      <c r="BI16">
        <v>7</v>
      </c>
      <c r="BJ16">
        <v>25</v>
      </c>
      <c r="BK16">
        <v>1</v>
      </c>
    </row>
    <row r="17" spans="1:63" x14ac:dyDescent="0.25">
      <c r="A17" t="s">
        <v>13</v>
      </c>
      <c r="B17">
        <v>458</v>
      </c>
      <c r="C17">
        <v>380</v>
      </c>
      <c r="D17">
        <v>478</v>
      </c>
      <c r="E17">
        <v>374</v>
      </c>
      <c r="F17">
        <v>189</v>
      </c>
      <c r="G17">
        <v>311</v>
      </c>
      <c r="H17">
        <v>697</v>
      </c>
      <c r="I17">
        <v>769</v>
      </c>
      <c r="J17">
        <v>724</v>
      </c>
      <c r="K17">
        <v>499</v>
      </c>
      <c r="L17">
        <v>643</v>
      </c>
      <c r="M17">
        <v>332</v>
      </c>
      <c r="N17">
        <v>313</v>
      </c>
      <c r="O17">
        <v>233</v>
      </c>
      <c r="P17">
        <v>394</v>
      </c>
      <c r="Q17">
        <v>328</v>
      </c>
      <c r="R17">
        <v>374</v>
      </c>
      <c r="S17">
        <v>581</v>
      </c>
      <c r="T17">
        <v>417</v>
      </c>
      <c r="U17">
        <v>798</v>
      </c>
      <c r="V17">
        <v>476</v>
      </c>
      <c r="W17">
        <v>261</v>
      </c>
      <c r="X17">
        <v>474</v>
      </c>
      <c r="Y17">
        <v>471</v>
      </c>
      <c r="Z17">
        <v>371</v>
      </c>
      <c r="AA17">
        <v>296</v>
      </c>
      <c r="AB17">
        <v>305</v>
      </c>
      <c r="AC17">
        <v>274</v>
      </c>
      <c r="AD17">
        <v>249</v>
      </c>
      <c r="AE17">
        <v>532</v>
      </c>
      <c r="AF17">
        <v>374</v>
      </c>
      <c r="AG17">
        <v>163</v>
      </c>
      <c r="AH17">
        <v>340</v>
      </c>
      <c r="AI17">
        <v>429</v>
      </c>
      <c r="AJ17">
        <v>309</v>
      </c>
      <c r="AK17">
        <v>240</v>
      </c>
      <c r="AL17">
        <v>420</v>
      </c>
      <c r="AM17">
        <v>310</v>
      </c>
      <c r="AN17">
        <v>261</v>
      </c>
      <c r="AO17">
        <v>206</v>
      </c>
      <c r="AP17">
        <v>202</v>
      </c>
      <c r="AQ17">
        <v>173</v>
      </c>
      <c r="AR17">
        <v>410</v>
      </c>
      <c r="AS17">
        <v>241</v>
      </c>
      <c r="AT17">
        <v>611</v>
      </c>
      <c r="AU17">
        <v>159</v>
      </c>
      <c r="AV17">
        <v>156</v>
      </c>
      <c r="AW17">
        <v>218</v>
      </c>
      <c r="AX17">
        <v>193</v>
      </c>
      <c r="AY17">
        <v>164</v>
      </c>
      <c r="AZ17">
        <v>195</v>
      </c>
      <c r="BA17">
        <v>161</v>
      </c>
      <c r="BB17">
        <v>132</v>
      </c>
      <c r="BC17">
        <v>255</v>
      </c>
      <c r="BD17">
        <v>206</v>
      </c>
      <c r="BE17">
        <v>153</v>
      </c>
      <c r="BF17">
        <v>316</v>
      </c>
      <c r="BG17">
        <v>220</v>
      </c>
      <c r="BH17">
        <v>384</v>
      </c>
      <c r="BI17">
        <v>159</v>
      </c>
      <c r="BJ17">
        <v>317</v>
      </c>
      <c r="BK17">
        <v>168</v>
      </c>
    </row>
    <row r="18" spans="1:63" x14ac:dyDescent="0.25">
      <c r="A18" t="s">
        <v>14</v>
      </c>
      <c r="B18">
        <v>3311</v>
      </c>
      <c r="C18">
        <v>5164</v>
      </c>
      <c r="D18">
        <v>2948</v>
      </c>
      <c r="E18">
        <v>4089</v>
      </c>
      <c r="F18">
        <v>5496</v>
      </c>
      <c r="G18">
        <v>3007</v>
      </c>
      <c r="H18">
        <v>4614</v>
      </c>
      <c r="I18">
        <v>4238</v>
      </c>
      <c r="J18">
        <v>4514</v>
      </c>
      <c r="K18">
        <v>3699</v>
      </c>
      <c r="L18">
        <v>2740</v>
      </c>
      <c r="M18">
        <v>2490</v>
      </c>
      <c r="N18">
        <v>2734</v>
      </c>
      <c r="O18">
        <v>1860</v>
      </c>
      <c r="P18">
        <v>2236</v>
      </c>
      <c r="Q18">
        <v>3795</v>
      </c>
      <c r="R18">
        <v>2667</v>
      </c>
      <c r="S18">
        <v>2343</v>
      </c>
      <c r="T18">
        <v>3919</v>
      </c>
      <c r="U18">
        <v>4344</v>
      </c>
      <c r="V18">
        <v>6044</v>
      </c>
      <c r="W18">
        <v>3185</v>
      </c>
      <c r="X18">
        <v>4259</v>
      </c>
      <c r="Y18">
        <v>2285</v>
      </c>
      <c r="Z18">
        <v>3534</v>
      </c>
      <c r="AA18">
        <v>3291</v>
      </c>
      <c r="AB18">
        <v>2624</v>
      </c>
      <c r="AC18">
        <v>3261</v>
      </c>
      <c r="AD18">
        <v>1932</v>
      </c>
      <c r="AE18">
        <v>2123</v>
      </c>
      <c r="AF18">
        <v>2461</v>
      </c>
      <c r="AG18">
        <v>3720</v>
      </c>
      <c r="AH18">
        <v>1669</v>
      </c>
      <c r="AI18">
        <v>1347</v>
      </c>
      <c r="AJ18">
        <v>2041</v>
      </c>
      <c r="AK18">
        <v>1429</v>
      </c>
      <c r="AL18">
        <v>1392</v>
      </c>
      <c r="AM18">
        <v>1389</v>
      </c>
      <c r="AN18">
        <v>1340</v>
      </c>
      <c r="AO18">
        <v>1308</v>
      </c>
      <c r="AP18">
        <v>1228</v>
      </c>
      <c r="AQ18">
        <v>1776</v>
      </c>
      <c r="AR18">
        <v>3736</v>
      </c>
      <c r="AS18">
        <v>2895</v>
      </c>
      <c r="AT18">
        <v>1804</v>
      </c>
      <c r="AU18">
        <v>2044</v>
      </c>
      <c r="AV18">
        <v>1399</v>
      </c>
      <c r="AW18">
        <v>2159</v>
      </c>
      <c r="AX18">
        <v>2418</v>
      </c>
      <c r="AY18">
        <v>2318</v>
      </c>
      <c r="AZ18">
        <v>2379</v>
      </c>
      <c r="BA18">
        <v>1761</v>
      </c>
      <c r="BB18">
        <v>2044</v>
      </c>
      <c r="BC18">
        <v>1468</v>
      </c>
      <c r="BD18">
        <v>3387</v>
      </c>
      <c r="BE18">
        <v>3368</v>
      </c>
      <c r="BF18">
        <v>3907</v>
      </c>
      <c r="BG18">
        <v>1902</v>
      </c>
      <c r="BH18">
        <v>3982</v>
      </c>
      <c r="BI18">
        <v>2490</v>
      </c>
      <c r="BJ18">
        <v>2139</v>
      </c>
      <c r="BK18">
        <v>3193</v>
      </c>
    </row>
  </sheetData>
  <sortState columnSort="1" ref="B12:BL18">
    <sortCondition ref="B12:BL1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cnx_groupMonthlyUsageDetail--Mo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Cook, Tracy</cp:lastModifiedBy>
  <dcterms:created xsi:type="dcterms:W3CDTF">2019-03-07T20:03:20Z</dcterms:created>
  <dcterms:modified xsi:type="dcterms:W3CDTF">2019-03-07T23:17:33Z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a6f48a26abbc4aa8939a3928445f159a</vt:lpwstr>
  </property>
</Properties>
</file>